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8195" windowHeight="7935"/>
  </bookViews>
  <sheets>
    <sheet name="РК" sheetId="1" r:id="rId1"/>
  </sheets>
  <calcPr calcId="125725"/>
</workbook>
</file>

<file path=xl/sharedStrings.xml><?xml version="1.0" encoding="utf-8"?>
<sst xmlns="http://schemas.openxmlformats.org/spreadsheetml/2006/main" count="64" uniqueCount="61">
  <si>
    <t>Критическая технология:</t>
  </si>
  <si>
    <t xml:space="preserve">Вид работы: </t>
  </si>
  <si>
    <t>Аннотация проекта</t>
  </si>
  <si>
    <t>Коды тематических рубрик:</t>
  </si>
  <si>
    <t>Коды международной классификации</t>
  </si>
  <si>
    <t>Выбрать из приложенного файла, так же как и в предшествующей рубрике необходимо выбрать код третьего порядка, кодов может быть не более 5</t>
  </si>
  <si>
    <t>Общее количество отчетов о НИОКР, планируемых к подготовке (включая промежуточные)</t>
  </si>
  <si>
    <t>ФЦП</t>
  </si>
  <si>
    <t>Номер госконтракта (или иного аналогичного документа)</t>
  </si>
  <si>
    <t>Комментарии</t>
  </si>
  <si>
    <t>Дополнительная информация к полям ИАС</t>
  </si>
  <si>
    <t>Ели проект является ФЦП - то указать ее название</t>
  </si>
  <si>
    <t>Шифр проекта в ИАС НИД</t>
  </si>
  <si>
    <t>Обязательное поле!</t>
  </si>
  <si>
    <t>в краткой свободной форме отражаются планируемые результаты работы и основные ожидаемые характеристики, и параметры объекта исследования или разработки (не более 1500 знаков!!!)</t>
  </si>
  <si>
    <r>
      <t xml:space="preserve">на сайте - http://grnti.ru/  необходимо выбрать </t>
    </r>
    <r>
      <rPr>
        <sz val="10"/>
        <color rgb="FFFF0000"/>
        <rFont val="Times New Roman"/>
        <family val="1"/>
        <charset val="204"/>
      </rPr>
      <t>код третьего уровня</t>
    </r>
    <r>
      <rPr>
        <sz val="10"/>
        <color theme="1"/>
        <rFont val="Times New Roman"/>
        <family val="1"/>
        <charset val="204"/>
      </rPr>
      <t xml:space="preserve"> (напр. 02.15.41) (таких кодов может быть несколько (не более 5) с целью наиболее полного отражения специфики исследования) </t>
    </r>
  </si>
  <si>
    <r>
      <t xml:space="preserve">Номер контракта или иного документа, на основании которого предоставляются средства для выполнения работы. </t>
    </r>
    <r>
      <rPr>
        <sz val="10"/>
        <color rgb="FFFF0000"/>
        <rFont val="Times New Roman"/>
        <family val="1"/>
        <charset val="204"/>
      </rPr>
      <t>Для грантов РФФИ, РГНФ, РНФ номер договора – это номер проекта в соответствующих грантовых системах (ИС РГНФ, КИАС и др.)</t>
    </r>
  </si>
  <si>
    <r>
      <t xml:space="preserve">Заполняется если контракт или иной документ, на основании которого предоставляются средства для выполнения работы, </t>
    </r>
    <r>
      <rPr>
        <sz val="10"/>
        <color rgb="FFFF0000"/>
        <rFont val="Times New Roman"/>
        <family val="1"/>
        <charset val="204"/>
      </rPr>
      <t>предусматривает отчет по форме ГОСТ.</t>
    </r>
  </si>
  <si>
    <r>
      <t xml:space="preserve">Сумма, </t>
    </r>
    <r>
      <rPr>
        <sz val="10"/>
        <color rgb="FFFF0000"/>
        <rFont val="Times New Roman"/>
        <family val="1"/>
        <charset val="204"/>
      </rPr>
      <t>выделенная</t>
    </r>
    <r>
      <rPr>
        <sz val="10"/>
        <color theme="1"/>
        <rFont val="Times New Roman"/>
        <family val="1"/>
        <charset val="204"/>
      </rPr>
      <t xml:space="preserve"> (это фактическое финансирование) фондом или иным контрагентом на осуществление проекта. </t>
    </r>
  </si>
  <si>
    <t>Приоритетное направление развития науки</t>
  </si>
  <si>
    <t>Науки о жизни</t>
  </si>
  <si>
    <t>Индустрия наносистем</t>
  </si>
  <si>
    <t xml:space="preserve">Информационно-телекоммуникационные системы </t>
  </si>
  <si>
    <t>Перспективные виды вооружений, военной и специальной техники</t>
  </si>
  <si>
    <t>Рациональное природопользование</t>
  </si>
  <si>
    <t>Транспортные и космические системы</t>
  </si>
  <si>
    <t>Энергоэффективность, энергосбережение, ядерная энергетика</t>
  </si>
  <si>
    <t>нет</t>
  </si>
  <si>
    <t xml:space="preserve">Безопастность и противодействие терроризму </t>
  </si>
  <si>
    <t>Выбрать из раскрывающегося списка</t>
  </si>
  <si>
    <t>Базовые и критические военные и промышленные технологии для создания перспективных видов вооружения, военной и специальной техники.</t>
  </si>
  <si>
    <t>Базовые технологии силовой электротехники.</t>
  </si>
  <si>
    <t>Биокаталитические, биосинтетические и биосенсорные технологии.</t>
  </si>
  <si>
    <t>Биомедицинские и ветеринарные технологии.</t>
  </si>
  <si>
    <t>Геномные, протеомные и постгеномные технологии.</t>
  </si>
  <si>
    <t>Клеточные технологии.</t>
  </si>
  <si>
    <t>Компьютерное моделирование наноматериалов, наноустройств и нанотехнологий.</t>
  </si>
  <si>
    <t>Нано-, био-, информационные, когнитивные технологии.</t>
  </si>
  <si>
    <t>Технологии атомной энергетики, ядерного топливного цикла, безопасного обращения с радиоактивными отходами и отработавшим ядерным топливом.</t>
  </si>
  <si>
    <t>Технологии биоинженерии.</t>
  </si>
  <si>
    <t>Технологии диагностики наноматериалов и наноустройств.</t>
  </si>
  <si>
    <t>Технологии доступа к широкополосным мультимедийным услугам.</t>
  </si>
  <si>
    <t>Технологии и программное обеспечение распределенных и высокопроизводительных вычислительных систем.</t>
  </si>
  <si>
    <t>Технологии информационных, управляющих, навигационных систем.</t>
  </si>
  <si>
    <t>Технологии мониторинга и прогнозирования состояния окружающей среды, предотвращения и ликвидации ее загрязнения.</t>
  </si>
  <si>
    <t>Технологии наноустройств и микросистемной техники.</t>
  </si>
  <si>
    <t>Технологии новых и возобновляемых источников энергии, включая водородную энергетику.</t>
  </si>
  <si>
    <t>Технологии поиска, разведки, разработки месторождений полезных ископаемых и их добычи.</t>
  </si>
  <si>
    <t>Технологии получения и обработки конструкционных наноматериалов.</t>
  </si>
  <si>
    <t>Технологии получения и обработки функциональных наноматериалов.</t>
  </si>
  <si>
    <t>Технологии предупреждения и ликвидации чрезвычайных ситуаций природного и техногенного характера.</t>
  </si>
  <si>
    <t>Технологии снижения потерь от социально значимых заболеваний.</t>
  </si>
  <si>
    <t>Технологии создания высокоскоростных транспортных средств и интеллектуальных систем управления новыми видами транспорта.</t>
  </si>
  <si>
    <t>Технологии создания ракетно-космической и транспортной техники нового поколения.</t>
  </si>
  <si>
    <t>Технологии создания электронной компонентной базы и энергоэффективных световых устройств.</t>
  </si>
  <si>
    <t>Технологии создания энергосберегающих систем транспортировки, распределения и использования энергии.</t>
  </si>
  <si>
    <t>Технологии энергоэффективного производства и преобразования энергии на органическом топливе</t>
  </si>
  <si>
    <t xml:space="preserve"> нет</t>
  </si>
  <si>
    <t>Научно-исследовательская - прикладная</t>
  </si>
  <si>
    <t xml:space="preserve">Научно-исследовательская - фундаментальная   </t>
  </si>
  <si>
    <t>Опытно-конструкторская работа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</si>
</sst>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7" fillId="0" borderId="0" xfId="0" applyFont="1"/>
    <xf numFmtId="0" fontId="8" fillId="0" borderId="0" xfId="0" applyFont="1"/>
    <xf numFmtId="164" fontId="6" fillId="3" borderId="0" xfId="0" applyNumberFormat="1" applyFont="1" applyFill="1" applyBorder="1" applyAlignment="1">
      <alignment wrapText="1"/>
    </xf>
    <xf numFmtId="0" fontId="3" fillId="0" borderId="2" xfId="0" applyFont="1" applyBorder="1"/>
    <xf numFmtId="0" fontId="6" fillId="3" borderId="3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6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2"/>
  <sheetViews>
    <sheetView tabSelected="1" workbookViewId="0">
      <selection activeCell="B24" sqref="B24"/>
    </sheetView>
  </sheetViews>
  <sheetFormatPr defaultRowHeight="15"/>
  <cols>
    <col min="1" max="1" width="51.140625" style="2" customWidth="1"/>
    <col min="2" max="2" width="141.5703125" style="1" customWidth="1"/>
  </cols>
  <sheetData>
    <row r="1" spans="1:2" ht="15.75" thickBot="1">
      <c r="A1" s="3" t="s">
        <v>10</v>
      </c>
      <c r="B1" s="3" t="s">
        <v>9</v>
      </c>
    </row>
    <row r="2" spans="1:2" ht="34.5" customHeight="1" thickBot="1">
      <c r="A2" s="15" t="s">
        <v>12</v>
      </c>
      <c r="B2" s="9" t="s">
        <v>13</v>
      </c>
    </row>
    <row r="3" spans="1:2" ht="15.75" thickBot="1">
      <c r="A3" s="16" t="s">
        <v>19</v>
      </c>
      <c r="B3" s="19" t="s">
        <v>29</v>
      </c>
    </row>
    <row r="4" spans="1:2" ht="15.75" thickBot="1">
      <c r="A4" s="17" t="s">
        <v>0</v>
      </c>
      <c r="B4" s="5" t="s">
        <v>29</v>
      </c>
    </row>
    <row r="5" spans="1:2" ht="15.75" thickBot="1">
      <c r="A5" s="18" t="s">
        <v>1</v>
      </c>
      <c r="B5" s="5" t="s">
        <v>29</v>
      </c>
    </row>
    <row r="6" spans="1:2" ht="26.25" thickBot="1">
      <c r="A6" s="4" t="s">
        <v>2</v>
      </c>
      <c r="B6" s="6" t="s">
        <v>14</v>
      </c>
    </row>
    <row r="7" spans="1:2" ht="27" thickBot="1">
      <c r="A7" s="4" t="s">
        <v>3</v>
      </c>
      <c r="B7" s="5" t="s">
        <v>15</v>
      </c>
    </row>
    <row r="8" spans="1:2" ht="15.75" thickBot="1">
      <c r="A8" s="6" t="s">
        <v>4</v>
      </c>
      <c r="B8" s="7" t="s">
        <v>5</v>
      </c>
    </row>
    <row r="9" spans="1:2" ht="27" thickBot="1">
      <c r="A9" s="6" t="s">
        <v>8</v>
      </c>
      <c r="B9" s="8" t="s">
        <v>16</v>
      </c>
    </row>
    <row r="10" spans="1:2" ht="27" thickBot="1">
      <c r="A10" s="5" t="s">
        <v>6</v>
      </c>
      <c r="B10" s="7" t="s">
        <v>17</v>
      </c>
    </row>
    <row r="11" spans="1:2" ht="15.75" thickBot="1">
      <c r="A11" s="7" t="s">
        <v>7</v>
      </c>
      <c r="B11" s="7" t="s">
        <v>11</v>
      </c>
    </row>
    <row r="12" spans="1:2" ht="27" thickBot="1">
      <c r="A12" s="10" t="s">
        <v>18</v>
      </c>
      <c r="B12" s="11" t="s">
        <v>13</v>
      </c>
    </row>
    <row r="245" spans="1:1">
      <c r="A245" s="14"/>
    </row>
    <row r="247" spans="1:1">
      <c r="A247" s="12" t="s">
        <v>28</v>
      </c>
    </row>
    <row r="248" spans="1:1">
      <c r="A248" s="12" t="s">
        <v>20</v>
      </c>
    </row>
    <row r="249" spans="1:1">
      <c r="A249" s="12" t="s">
        <v>21</v>
      </c>
    </row>
    <row r="250" spans="1:1">
      <c r="A250" s="12" t="s">
        <v>22</v>
      </c>
    </row>
    <row r="251" spans="1:1">
      <c r="A251" s="12" t="s">
        <v>23</v>
      </c>
    </row>
    <row r="252" spans="1:1">
      <c r="A252" s="12" t="s">
        <v>24</v>
      </c>
    </row>
    <row r="253" spans="1:1">
      <c r="A253" s="12" t="s">
        <v>25</v>
      </c>
    </row>
    <row r="254" spans="1:1">
      <c r="A254" s="12" t="s">
        <v>26</v>
      </c>
    </row>
    <row r="255" spans="1:1">
      <c r="A255" s="12" t="s">
        <v>27</v>
      </c>
    </row>
    <row r="256" spans="1:1">
      <c r="A256" s="12"/>
    </row>
    <row r="257" spans="1:1">
      <c r="A257" s="12"/>
    </row>
    <row r="258" spans="1:1">
      <c r="A258" s="12"/>
    </row>
    <row r="259" spans="1:1">
      <c r="A259" s="13" t="s">
        <v>30</v>
      </c>
    </row>
    <row r="260" spans="1:1">
      <c r="A260" s="13" t="s">
        <v>31</v>
      </c>
    </row>
    <row r="261" spans="1:1">
      <c r="A261" s="13" t="s">
        <v>32</v>
      </c>
    </row>
    <row r="262" spans="1:1">
      <c r="A262" s="13" t="s">
        <v>33</v>
      </c>
    </row>
    <row r="263" spans="1:1">
      <c r="A263" s="13" t="s">
        <v>34</v>
      </c>
    </row>
    <row r="264" spans="1:1">
      <c r="A264" s="13" t="s">
        <v>35</v>
      </c>
    </row>
    <row r="265" spans="1:1">
      <c r="A265" s="13" t="s">
        <v>36</v>
      </c>
    </row>
    <row r="266" spans="1:1">
      <c r="A266" s="13" t="s">
        <v>37</v>
      </c>
    </row>
    <row r="267" spans="1:1">
      <c r="A267" s="13" t="s">
        <v>38</v>
      </c>
    </row>
    <row r="268" spans="1:1">
      <c r="A268" s="13" t="s">
        <v>39</v>
      </c>
    </row>
    <row r="269" spans="1:1">
      <c r="A269" s="13" t="s">
        <v>40</v>
      </c>
    </row>
    <row r="270" spans="1:1">
      <c r="A270" s="13" t="s">
        <v>41</v>
      </c>
    </row>
    <row r="271" spans="1:1">
      <c r="A271" s="13" t="s">
        <v>42</v>
      </c>
    </row>
    <row r="272" spans="1:1">
      <c r="A272" s="13" t="s">
        <v>43</v>
      </c>
    </row>
    <row r="273" spans="1:1">
      <c r="A273" s="13" t="s">
        <v>44</v>
      </c>
    </row>
    <row r="274" spans="1:1">
      <c r="A274" s="13" t="s">
        <v>45</v>
      </c>
    </row>
    <row r="275" spans="1:1">
      <c r="A275" s="13" t="s">
        <v>46</v>
      </c>
    </row>
    <row r="276" spans="1:1">
      <c r="A276" s="13" t="s">
        <v>47</v>
      </c>
    </row>
    <row r="277" spans="1:1">
      <c r="A277" s="13" t="s">
        <v>48</v>
      </c>
    </row>
    <row r="278" spans="1:1">
      <c r="A278" s="13" t="s">
        <v>49</v>
      </c>
    </row>
    <row r="279" spans="1:1">
      <c r="A279" s="13" t="s">
        <v>50</v>
      </c>
    </row>
    <row r="280" spans="1:1">
      <c r="A280" s="13" t="s">
        <v>51</v>
      </c>
    </row>
    <row r="281" spans="1:1">
      <c r="A281" s="13" t="s">
        <v>52</v>
      </c>
    </row>
    <row r="282" spans="1:1">
      <c r="A282" s="13" t="s">
        <v>53</v>
      </c>
    </row>
    <row r="283" spans="1:1">
      <c r="A283" s="13" t="s">
        <v>54</v>
      </c>
    </row>
    <row r="284" spans="1:1">
      <c r="A284" s="13" t="s">
        <v>55</v>
      </c>
    </row>
    <row r="285" spans="1:1">
      <c r="A285" s="13" t="s">
        <v>56</v>
      </c>
    </row>
    <row r="286" spans="1:1">
      <c r="A286" s="13" t="s">
        <v>57</v>
      </c>
    </row>
    <row r="940" spans="1:1">
      <c r="A940" s="12" t="s">
        <v>58</v>
      </c>
    </row>
    <row r="941" spans="1:1">
      <c r="A941" s="12" t="s">
        <v>59</v>
      </c>
    </row>
    <row r="942" spans="1:1">
      <c r="A942" s="12" t="s">
        <v>60</v>
      </c>
    </row>
  </sheetData>
  <dataValidations count="3">
    <dataValidation type="list" allowBlank="1" showInputMessage="1" showErrorMessage="1" sqref="B3">
      <formula1>$A$247:$A$255</formula1>
    </dataValidation>
    <dataValidation type="list" allowBlank="1" showInputMessage="1" showErrorMessage="1" sqref="B4">
      <formula1>$A$259:$A$286</formula1>
    </dataValidation>
    <dataValidation type="list" allowBlank="1" showInputMessage="1" showErrorMessage="1" sqref="B5">
      <formula1>$A$940:$A$942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Капельчук</dc:creator>
  <cp:lastModifiedBy>st026649</cp:lastModifiedBy>
  <dcterms:created xsi:type="dcterms:W3CDTF">2014-08-07T09:32:51Z</dcterms:created>
  <dcterms:modified xsi:type="dcterms:W3CDTF">2016-02-18T11:39:21Z</dcterms:modified>
</cp:coreProperties>
</file>